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ABRIL 2026\"/>
    </mc:Choice>
  </mc:AlternateContent>
  <xr:revisionPtr revIDLastSave="0" documentId="13_ncr:1_{E13A7836-8330-487A-9F55-423287AED6B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CI2ViWzqQfWVWqXzd/1txmDbjhPefP8tIUOqV8iU+A="/>
    </ext>
  </extLst>
</workbook>
</file>

<file path=xl/calcChain.xml><?xml version="1.0" encoding="utf-8"?>
<calcChain xmlns="http://schemas.openxmlformats.org/spreadsheetml/2006/main">
  <c r="B4" i="3" l="1"/>
  <c r="B5" i="3"/>
</calcChain>
</file>

<file path=xl/sharedStrings.xml><?xml version="1.0" encoding="utf-8"?>
<sst xmlns="http://schemas.openxmlformats.org/spreadsheetml/2006/main" count="54" uniqueCount="42">
  <si>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</si>
  <si>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</si>
  <si>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</si>
  <si>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</si>
  <si>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</si>
  <si>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</si>
  <si>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</si>
  <si>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</si>
  <si>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</si>
  <si>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</si>
  <si>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</si>
  <si>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</si>
  <si>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</si>
  <si>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</si>
  <si>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</si>
  <si>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</si>
  <si>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</si>
  <si>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</si>
  <si>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</si>
  <si>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</si>
  <si>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</si>
  <si>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</si>
  <si>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</si>
  <si>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</si>
  <si>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</si>
  <si>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</si>
  <si>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</si>
  <si>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</si>
  <si>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</si>
  <si>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</si>
  <si>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</si>
  <si>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</si>
  <si>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</si>
  <si>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</si>
  <si>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</si>
  <si>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</si>
  <si>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</si>
  <si>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</si>
  <si>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</si>
  <si>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(03) 268-4157 EXTENSIÓN 121 </t>
  </si>
  <si>
    <t>NO EXISTIÓ INFORMES DE AUDITORÍA DURANTE EL PRESENTE PERIODO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</si>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</sst>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59\direcci&#243;n_administrativa\7%20LOTAIP%202026\LOTAIP%20ABRIL%202026\5_22-servicios-formularios-formatos-tramites%20MARZO.xlsx" TargetMode="External"/><Relationship Id="rId1" Type="http://schemas.openxmlformats.org/officeDocument/2006/relationships/externalLinkPath" Target="5_22-servicios-formularios-formatos-tramites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junto de datos"/>
      <sheetName val="Metadatos"/>
      <sheetName val="Diccionario"/>
    </sheetNames>
    <sheetDataSet>
      <sheetData sheetId="0"/>
      <sheetData sheetId="1">
        <row r="4">
          <cell r="B4" t="str">
            <v xml:space="preserve">ECO. MARÍA BELÉN VALDIVIEZO </v>
          </cell>
        </row>
        <row r="5">
          <cell r="B5" t="str">
            <v>maria.valdiviezo@pangua.gob.ec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tania.rogel@pangua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workbookViewId="0">
      <selection activeCell="E22" sqref="E22"/>
    </sheetView>
  </sheetViews>
  <sheetFormatPr baseColWidth="10" defaultColWidth="12.5703125" defaultRowHeight="15" customHeight="1" x14ac:dyDescent="0.2"/>
  <cols>
    <col min="1" max="1" width="10" customWidth="1"/>
    <col min="2" max="2" width="22.85546875" customWidth="1"/>
    <col min="3" max="3" width="23.42578125" customWidth="1"/>
    <col min="4" max="4" width="37.7109375" customWidth="1"/>
    <col min="5" max="5" width="25.5703125" customWidth="1"/>
    <col min="6" max="6" width="28.28515625" customWidth="1"/>
    <col min="7" max="7" width="28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40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:C1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46153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41</v>
      </c>
      <c r="C3" s="2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14</v>
      </c>
      <c r="B4" s="17" t="str">
        <f>[1]Metadatos!B4</f>
        <v xml:space="preserve">ECO. MARÍA BELÉN VALDIVIEZO </v>
      </c>
      <c r="C4" s="2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15</v>
      </c>
      <c r="B5" s="24" t="str">
        <f>[1]Metadatos!B5</f>
        <v>maria.valdiviezo@pangua.gob.ec</v>
      </c>
      <c r="C5" s="2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16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17</v>
      </c>
      <c r="B7" s="19" t="s">
        <v>18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display="tania.rogel@pangua.gob.ec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23</v>
      </c>
      <c r="B2" s="10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25</v>
      </c>
      <c r="B3" s="1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27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29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34</v>
      </c>
      <c r="B9" s="14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2024-06-21T20:54:27Z</cp:lastPrinted>
  <dcterms:created xsi:type="dcterms:W3CDTF">2011-01-17T22:05:47Z</dcterms:created>
  <dcterms:modified xsi:type="dcterms:W3CDTF">2026-05-11T20:34:20Z</dcterms:modified>
</cp:coreProperties>
</file>